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VISUAL Y AUDITIVO\"/>
    </mc:Choice>
  </mc:AlternateContent>
  <xr:revisionPtr revIDLastSave="0" documentId="13_ncr:1_{8F33B0FD-2435-490C-98E8-76C416DA784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DITIVO Y VISUAL FEBRERO" sheetId="1" r:id="rId1"/>
  </sheets>
  <definedNames>
    <definedName name="_año">#REF!</definedName>
    <definedName name="_dp">#REF!</definedName>
    <definedName name="_edadSimple">#REF!</definedName>
    <definedName name="ERROR">#REF!</definedName>
    <definedName name="Hasta_año">OFFSET(#REF!,MATCH(#REF!,_año,0),0,VLOOKUP(#REF!,#REF!,2,FALSE),1)</definedName>
    <definedName name="Hasta_ESimple">OFFSET(#REF!,MATCH(#REF!,_edadSimple,0),0,VLOOKUP(#REF!,#REF!,2,FALSE),1)</definedName>
    <definedName name="LISTA_MP">OFFSET(INDIRECT(#REF!),1,,#REF!,)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Ro7XErdlF908AHzj+FSFifkUD74nVwo0YTHGGt76KkE=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<sst xmlns="http://schemas.openxmlformats.org/spreadsheetml/2006/main" count="13" uniqueCount="13">
  <si>
    <t xml:space="preserve">
VIDA SALUDABLE Y CONDICIONES CRONICAS NO TRANSMISIBLES 
 INTERVENCIONES INDIVIDUALES  / AÑO 2026
BUSQUEDA ACTIVA / DETECCION TEMPRANA  </t>
  </si>
  <si>
    <t>MES:</t>
  </si>
  <si>
    <t>FEBRERO</t>
  </si>
  <si>
    <t>MUNICIPIO:</t>
  </si>
  <si>
    <t>TOCANCÍPA</t>
  </si>
  <si>
    <t xml:space="preserve">ACCIONES DE DETECCION TEMPRANA ECNT - INDIVIDUALES 
SALUD VISUAL Y AUDITIVA 
</t>
  </si>
  <si>
    <t>DETECCION TEMPRANA</t>
  </si>
  <si>
    <t>TOTAL DE POBLACIÓN CON INTRUMENTO VALE APLICADO PARA CLASIFICAR RIESGO AUDITIVO 
EN POBLACIÓN DE 0 A 12 AÑOS</t>
  </si>
  <si>
    <t>TOTAL DE POBLACION CLASIFICADA CON RIESGO AUDITIVO</t>
  </si>
  <si>
    <t xml:space="preserve">TOTAL DE POBLACION CON CARTA  DE SNELLEN APLICADA PARA LA CLASIFICACION DEL RIESGO VISUAL </t>
  </si>
  <si>
    <t xml:space="preserve"> POBLACIÓN DETECTADA  CON RIESGO VISUAL </t>
  </si>
  <si>
    <t xml:space="preserve"> POBLACIÓN  INFORMADA EN PAUTAS DE CUIDADO  SOBRE SALUD  AUDITIVA Y VISUAL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</si>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</sst>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2"/>
      <color theme="1"/>
      <name val="Arial"/>
    </font>
    <font>
      <b/>
      <sz val="11"/>
      <color theme="1"/>
      <name val="Arial"/>
    </font>
    <font>
      <sz val="11"/>
      <name val="Calibri"/>
    </font>
    <font>
      <sz val="11"/>
      <color theme="1"/>
      <name val="Arial"/>
    </font>
    <font>
      <b/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"/>
  <sheetViews>
    <sheetView tabSelected="1" workbookViewId="0">
      <selection activeCell="B12" sqref="B12"/>
    </sheetView>
  </sheetViews>
  <sheetFormatPr baseColWidth="10" defaultColWidth="14.42578125" defaultRowHeight="15" customHeight="1" x14ac:dyDescent="0.25"/>
  <cols>
    <col min="1" max="1" width="20" customWidth="1"/>
    <col min="2" max="2" width="27.85546875" customWidth="1"/>
    <col min="3" max="3" width="29.140625" customWidth="1"/>
    <col min="4" max="4" width="32.5703125" customWidth="1"/>
    <col min="5" max="5" width="26.7109375" customWidth="1"/>
    <col min="6" max="6" width="30.28515625" customWidth="1"/>
    <col min="7" max="26" width="10.7109375" customWidth="1"/>
  </cols>
  <sheetData>
    <row r="1" spans="1:6" x14ac:dyDescent="0.25">
      <c r="A1" s="9" t="s">
        <v>0</v>
      </c>
      <c r="B1" s="10"/>
      <c r="C1" s="10"/>
      <c r="D1" s="10"/>
      <c r="E1" s="10"/>
      <c r="F1" s="10"/>
    </row>
    <row r="2" spans="1:6" ht="15.75" x14ac:dyDescent="0.25">
      <c r="A2" s="1" t="s">
        <v>1</v>
      </c>
      <c r="B2" s="11" t="s">
        <v>2</v>
      </c>
      <c r="C2" s="12"/>
      <c r="F2" s="2"/>
    </row>
    <row r="3" spans="1:6" ht="15.75" x14ac:dyDescent="0.25">
      <c r="A3" s="1" t="s">
        <v>3</v>
      </c>
      <c r="B3" s="13" t="s">
        <v>4</v>
      </c>
      <c r="C3" s="12"/>
      <c r="F3" s="2"/>
    </row>
    <row r="4" spans="1:6" x14ac:dyDescent="0.25">
      <c r="D4" s="14"/>
      <c r="E4" s="10"/>
      <c r="F4" s="10"/>
    </row>
    <row r="5" spans="1:6" x14ac:dyDescent="0.25">
      <c r="A5" s="15" t="s">
        <v>5</v>
      </c>
      <c r="B5" s="16"/>
      <c r="C5" s="16"/>
      <c r="D5" s="16"/>
      <c r="E5" s="16"/>
      <c r="F5" s="17"/>
    </row>
    <row r="6" spans="1:6" ht="89.25" x14ac:dyDescent="0.25">
      <c r="A6" s="3" t="s">
        <v>6</v>
      </c>
      <c r="B6" s="4" t="s">
        <v>7</v>
      </c>
      <c r="C6" s="4" t="s">
        <v>8</v>
      </c>
      <c r="D6" s="4" t="s">
        <v>9</v>
      </c>
      <c r="E6" s="3" t="s">
        <v>10</v>
      </c>
      <c r="F6" s="5" t="s">
        <v>11</v>
      </c>
    </row>
    <row r="7" spans="1:6" ht="15.75" x14ac:dyDescent="0.25">
      <c r="A7" s="6" t="s">
        <v>12</v>
      </c>
      <c r="B7" s="7">
        <v>304</v>
      </c>
      <c r="C7" s="7">
        <v>0</v>
      </c>
      <c r="D7" s="8">
        <v>304</v>
      </c>
      <c r="E7" s="8">
        <v>0</v>
      </c>
      <c r="F7" s="8">
        <f>B7+D7</f>
        <v>608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sheetProtection sheet="1" objects="1" scenarios="1"/>
  <mergeCells count="5">
    <mergeCell ref="A1:F1"/>
    <mergeCell ref="B2:C2"/>
    <mergeCell ref="B3:C3"/>
    <mergeCell ref="D4:F4"/>
    <mergeCell ref="A5:F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AUDITIVO Y VISUAL FEBRERO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 D</cp:lastModifiedBy>
  <dcterms:created xsi:type="dcterms:W3CDTF">2019-11-11T22:34:17Z</dcterms:created>
  <dcterms:modified xsi:type="dcterms:W3CDTF">2026-04-25T16:35:55Z</dcterms:modified>
</cp:coreProperties>
</file>